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AIP2\6_source data\"/>
    </mc:Choice>
  </mc:AlternateContent>
  <xr:revisionPtr revIDLastSave="0" documentId="13_ncr:1_{C0EFFBB5-1C37-48A4-94BF-CDB952A16C0E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Supplementary Table6" sheetId="2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<sst xmlns="http://schemas.openxmlformats.org/spreadsheetml/2006/main" count="31" uniqueCount="19">
  <si>
    <t>RPU</t>
    <phoneticPr fontId="1" type="noConversion"/>
  </si>
  <si>
    <t>20uM</t>
  </si>
  <si>
    <t>27uM</t>
  </si>
  <si>
    <t>34uM</t>
  </si>
  <si>
    <t>42uM</t>
  </si>
  <si>
    <t>55uM</t>
  </si>
  <si>
    <t>76uM</t>
  </si>
  <si>
    <t>177uM</t>
  </si>
  <si>
    <t>RE:SQX370</t>
    <phoneticPr fontId="1" type="noConversion"/>
  </si>
  <si>
    <t>PECF22</t>
    <phoneticPr fontId="1" type="noConversion"/>
  </si>
  <si>
    <t>PECF22M2</t>
  </si>
  <si>
    <t>PECF22M3</t>
  </si>
  <si>
    <t>PECF22M4</t>
  </si>
  <si>
    <t>PRU(IPTG)</t>
    <phoneticPr fontId="1" type="noConversion"/>
  </si>
  <si>
    <t>PECF22M1</t>
  </si>
  <si>
    <t>PECF11M2</t>
  </si>
  <si>
    <t>PECF11M3</t>
  </si>
  <si>
    <t>PECF11</t>
    <phoneticPr fontId="1" type="noConversion"/>
  </si>
  <si>
    <t>PECFXXM/PECFXX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</si>
</sst>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 applyAlignment="1">
      <alignment vertical="center"/>
    </xf>
    <xf numFmtId="0" fontId="2" fillId="0" borderId="0" xfId="0" applyFont="1"/>
    <xf numFmtId="0" fontId="0" fillId="2" borderId="0" xfId="0" applyFill="1" applyAlignment="1">
      <alignment vertical="center"/>
    </xf>
    <xf numFmtId="0" fontId="0" fillId="0" borderId="7" xfId="0" applyBorder="1"/>
    <xf numFmtId="0" fontId="0" fillId="0" borderId="8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9C7D5-39E8-4841-BA01-CB22437614B8}">
  <dimension ref="A1:J42"/>
  <sheetViews>
    <sheetView tabSelected="1" workbookViewId="0">
      <selection activeCell="D33" sqref="D33"/>
    </sheetView>
  </sheetViews>
  <sheetFormatPr defaultRowHeight="14" x14ac:dyDescent="0.3"/>
  <cols>
    <col min="1" max="1" width="17.332031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10" x14ac:dyDescent="0.3">
      <c r="A2" s="4"/>
      <c r="B2" s="5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6" t="s">
        <v>7</v>
      </c>
    </row>
    <row r="3" spans="1:10" x14ac:dyDescent="0.3">
      <c r="A3" s="7" t="s">
        <v>8</v>
      </c>
      <c r="B3" s="5">
        <v>2.1830565570670951E-2</v>
      </c>
      <c r="C3" s="5">
        <v>0.40640195913663879</v>
      </c>
      <c r="D3" s="5">
        <v>0.76825243853733882</v>
      </c>
      <c r="E3" s="5">
        <v>1.3223294006001187</v>
      </c>
      <c r="F3" s="5">
        <v>1.9468438300933781</v>
      </c>
      <c r="G3" s="5">
        <v>3.4066438029793158</v>
      </c>
      <c r="H3" s="5">
        <v>4.3477944622338978</v>
      </c>
      <c r="I3" s="6">
        <v>5.1463900044221056</v>
      </c>
    </row>
    <row r="4" spans="1:10" x14ac:dyDescent="0.3">
      <c r="A4" s="4" t="s">
        <v>9</v>
      </c>
      <c r="B4" s="5">
        <v>9.179824350337995</v>
      </c>
      <c r="C4" s="5">
        <v>22.622524262341415</v>
      </c>
      <c r="D4" s="5">
        <v>24.860482855030117</v>
      </c>
      <c r="E4" s="5">
        <v>25.595215841902387</v>
      </c>
      <c r="F4" s="5">
        <v>25.257850485351181</v>
      </c>
      <c r="G4" s="5">
        <v>27.644259771353774</v>
      </c>
      <c r="H4" s="5">
        <v>31.671782890087307</v>
      </c>
      <c r="I4" s="6">
        <v>32.250033519037977</v>
      </c>
    </row>
    <row r="5" spans="1:10" x14ac:dyDescent="0.3">
      <c r="A5" s="4" t="s">
        <v>10</v>
      </c>
      <c r="B5" s="5">
        <v>1.1044566481908658</v>
      </c>
      <c r="C5" s="5">
        <v>6.2721430431201943</v>
      </c>
      <c r="D5" s="5">
        <v>9.7387772574975902</v>
      </c>
      <c r="E5" s="5">
        <v>13.453990964702223</v>
      </c>
      <c r="F5" s="5">
        <v>14.68046742854456</v>
      </c>
      <c r="G5" s="5">
        <v>19.730279568663221</v>
      </c>
      <c r="H5" s="5">
        <v>24.174712811025671</v>
      </c>
      <c r="I5" s="6">
        <v>31.84296360744737</v>
      </c>
    </row>
    <row r="6" spans="1:10" x14ac:dyDescent="0.3">
      <c r="A6" s="4" t="s">
        <v>11</v>
      </c>
      <c r="B6" s="5">
        <v>5.5231466439124199</v>
      </c>
      <c r="C6" s="5">
        <v>16.435825944394242</v>
      </c>
      <c r="D6" s="5">
        <v>20.878620400006792</v>
      </c>
      <c r="E6" s="5">
        <v>22.595722657033434</v>
      </c>
      <c r="F6" s="5">
        <v>23.050687607195744</v>
      </c>
      <c r="G6" s="5">
        <v>26.405371824044998</v>
      </c>
      <c r="H6" s="5">
        <v>28.123360558016351</v>
      </c>
      <c r="I6" s="6">
        <v>34.226947660810069</v>
      </c>
    </row>
    <row r="7" spans="1:10" x14ac:dyDescent="0.3">
      <c r="A7" s="4" t="s">
        <v>12</v>
      </c>
      <c r="B7" s="5">
        <v>6.3654605410079137</v>
      </c>
      <c r="C7" s="5">
        <v>20.985524143664112</v>
      </c>
      <c r="D7" s="5">
        <v>23.497194063713021</v>
      </c>
      <c r="E7" s="5">
        <v>23.467821401966695</v>
      </c>
      <c r="F7" s="5">
        <v>24.883617846569113</v>
      </c>
      <c r="G7" s="5">
        <v>30.782749185826262</v>
      </c>
      <c r="H7" s="5">
        <v>30.2190430562794</v>
      </c>
      <c r="I7" s="6">
        <v>37.942040105162079</v>
      </c>
    </row>
    <row r="8" spans="1:10" x14ac:dyDescent="0.3">
      <c r="A8" s="4" t="s">
        <v>17</v>
      </c>
      <c r="B8" s="5">
        <v>1.370518553020303</v>
      </c>
      <c r="C8" s="5">
        <v>4.1683547475706986</v>
      </c>
      <c r="D8" s="5">
        <v>4.7237036549131917</v>
      </c>
      <c r="E8" s="5">
        <v>6.0980187918747788</v>
      </c>
      <c r="F8" s="5">
        <v>8.1704747466689245</v>
      </c>
      <c r="G8" s="5">
        <v>10.354627587742891</v>
      </c>
      <c r="H8" s="5">
        <v>12.464361462314038</v>
      </c>
      <c r="I8" s="6">
        <v>12.917887973659628</v>
      </c>
    </row>
    <row r="9" spans="1:10" x14ac:dyDescent="0.3">
      <c r="A9" s="4" t="s">
        <v>15</v>
      </c>
      <c r="B9" s="5">
        <v>0.95608449712422805</v>
      </c>
      <c r="C9" s="5">
        <v>3.4054855392679766</v>
      </c>
      <c r="D9" s="5">
        <v>3.2729169005283008</v>
      </c>
      <c r="E9" s="5">
        <v>4.6682267921669487</v>
      </c>
      <c r="F9" s="5">
        <v>6.7053250068953014</v>
      </c>
      <c r="G9" s="5">
        <v>9.1357123615697873</v>
      </c>
      <c r="H9" s="5">
        <v>11.113264072801117</v>
      </c>
      <c r="I9" s="6">
        <v>12.905820524275946</v>
      </c>
    </row>
    <row r="10" spans="1:10" ht="14.5" thickBot="1" x14ac:dyDescent="0.35">
      <c r="A10" s="8" t="s">
        <v>16</v>
      </c>
      <c r="B10" s="9">
        <v>0.66129145684879265</v>
      </c>
      <c r="C10" s="9">
        <v>2.6770635312930624</v>
      </c>
      <c r="D10" s="9">
        <v>2.793556894411136</v>
      </c>
      <c r="E10" s="9">
        <v>3.7197045730064771</v>
      </c>
      <c r="F10" s="9">
        <v>5.4652370056670092</v>
      </c>
      <c r="G10" s="9">
        <v>7.4446104558926498</v>
      </c>
      <c r="H10" s="9">
        <v>8.6615479641021178</v>
      </c>
      <c r="I10" s="10">
        <v>14.903709879102989</v>
      </c>
    </row>
    <row r="11" spans="1:10" ht="14.5" thickBot="1" x14ac:dyDescent="0.35"/>
    <row r="12" spans="1:10" x14ac:dyDescent="0.3">
      <c r="A12" s="11" t="s">
        <v>18</v>
      </c>
      <c r="B12" s="12"/>
      <c r="C12" s="12"/>
      <c r="D12" s="12"/>
      <c r="E12" s="12"/>
      <c r="F12" s="12"/>
      <c r="G12" s="12"/>
      <c r="H12" s="12"/>
      <c r="I12" s="13"/>
    </row>
    <row r="13" spans="1:10" x14ac:dyDescent="0.3">
      <c r="A13" s="14" t="s">
        <v>13</v>
      </c>
      <c r="B13" s="5">
        <v>0</v>
      </c>
      <c r="C13" s="17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6" t="s">
        <v>7</v>
      </c>
      <c r="J13" s="5"/>
    </row>
    <row r="14" spans="1:10" x14ac:dyDescent="0.3">
      <c r="A14" s="4" t="s">
        <v>14</v>
      </c>
      <c r="B14" s="5">
        <v>0.120313483792334</v>
      </c>
      <c r="C14" s="17">
        <v>0.27725213023911399</v>
      </c>
      <c r="D14" s="5">
        <v>0.39173725282359501</v>
      </c>
      <c r="E14" s="5">
        <v>0.52564475516852105</v>
      </c>
      <c r="F14" s="5">
        <v>0.58122394211886097</v>
      </c>
      <c r="G14" s="5">
        <v>0.71372066866151596</v>
      </c>
      <c r="H14" s="5">
        <v>0.76328866281133501</v>
      </c>
      <c r="I14" s="6">
        <v>0.98737769027897904</v>
      </c>
    </row>
    <row r="15" spans="1:10" x14ac:dyDescent="0.3">
      <c r="A15" s="4" t="s">
        <v>10</v>
      </c>
      <c r="B15" s="5">
        <v>0.60166147337111797</v>
      </c>
      <c r="C15" s="17">
        <v>0.72652484549454699</v>
      </c>
      <c r="D15" s="5">
        <v>0.83983165257718795</v>
      </c>
      <c r="E15" s="5">
        <v>0.88281039693525698</v>
      </c>
      <c r="F15" s="5">
        <v>0.91261477775254396</v>
      </c>
      <c r="G15" s="5">
        <v>0.95518462214016298</v>
      </c>
      <c r="H15" s="5">
        <v>0.88796265924197204</v>
      </c>
      <c r="I15" s="6">
        <v>1.06129959959902</v>
      </c>
    </row>
    <row r="16" spans="1:10" x14ac:dyDescent="0.3">
      <c r="A16" s="4" t="s">
        <v>11</v>
      </c>
      <c r="B16" s="5">
        <v>0.69341855552753995</v>
      </c>
      <c r="C16" s="17">
        <v>0.92763848544513094</v>
      </c>
      <c r="D16" s="5">
        <v>0.94516241702677695</v>
      </c>
      <c r="E16" s="5">
        <v>0.91688312171007802</v>
      </c>
      <c r="F16" s="5">
        <v>0.98518351199366505</v>
      </c>
      <c r="G16" s="5">
        <v>1.1135313240589899</v>
      </c>
      <c r="H16" s="5">
        <v>0.95413141600365503</v>
      </c>
      <c r="I16" s="6">
        <v>1.1764961448106399</v>
      </c>
    </row>
    <row r="17" spans="1:9" x14ac:dyDescent="0.3">
      <c r="A17" s="4" t="s">
        <v>12</v>
      </c>
      <c r="B17" s="5">
        <v>0.22498133378315299</v>
      </c>
      <c r="C17" s="17">
        <v>0.48536621708149802</v>
      </c>
      <c r="D17" s="5">
        <v>0.50120028875150602</v>
      </c>
      <c r="E17" s="5">
        <v>0.69431511929706502</v>
      </c>
      <c r="F17" s="5">
        <v>0.79245649240774896</v>
      </c>
      <c r="G17" s="5">
        <v>0.92348859034956399</v>
      </c>
      <c r="H17" s="5">
        <v>0.87319825413788899</v>
      </c>
      <c r="I17" s="6">
        <v>1.1646499392327401</v>
      </c>
    </row>
    <row r="18" spans="1:9" x14ac:dyDescent="0.3">
      <c r="A18" s="4" t="s">
        <v>15</v>
      </c>
      <c r="B18" s="5">
        <v>0.69760784705704304</v>
      </c>
      <c r="C18" s="17">
        <v>0.81698553638043403</v>
      </c>
      <c r="D18" s="5">
        <v>0.69287092070733403</v>
      </c>
      <c r="E18" s="5">
        <v>0.765531716364512</v>
      </c>
      <c r="F18" s="5">
        <v>0.82067752667971205</v>
      </c>
      <c r="G18" s="5">
        <v>0.88228304534911794</v>
      </c>
      <c r="H18" s="5">
        <v>0.89160316045086097</v>
      </c>
      <c r="I18" s="6">
        <v>0.99906583418216</v>
      </c>
    </row>
    <row r="19" spans="1:9" ht="14.5" thickBot="1" x14ac:dyDescent="0.35">
      <c r="A19" s="8" t="s">
        <v>16</v>
      </c>
      <c r="B19" s="18">
        <v>0.48251186048628097</v>
      </c>
      <c r="C19" s="18">
        <v>0.64223505277549697</v>
      </c>
      <c r="D19" s="18">
        <v>0.59139122571872504</v>
      </c>
      <c r="E19" s="18">
        <v>0.60998575110374298</v>
      </c>
      <c r="F19" s="18">
        <v>0.66890078913653905</v>
      </c>
      <c r="G19" s="18">
        <v>0.71896457818580295</v>
      </c>
      <c r="H19" s="18">
        <v>0.69490506916782602</v>
      </c>
      <c r="I19" s="19">
        <v>1.1537265154716101</v>
      </c>
    </row>
    <row r="21" spans="1:9" x14ac:dyDescent="0.3">
      <c r="A21" s="5"/>
      <c r="B21" s="5"/>
      <c r="C21" s="5"/>
      <c r="D21" s="5"/>
      <c r="E21" s="5"/>
      <c r="F21" s="5"/>
      <c r="G21" s="5"/>
      <c r="H21" s="5"/>
      <c r="I21" s="5"/>
    </row>
    <row r="22" spans="1:9" x14ac:dyDescent="0.3">
      <c r="A22" s="15"/>
      <c r="B22" s="5"/>
      <c r="C22" s="5"/>
      <c r="D22" s="5"/>
      <c r="E22" s="5"/>
      <c r="F22" s="5"/>
      <c r="G22" s="5"/>
      <c r="H22" s="5"/>
      <c r="I22" s="5"/>
    </row>
    <row r="23" spans="1:9" x14ac:dyDescent="0.3">
      <c r="A23" s="5"/>
      <c r="B23" s="5"/>
      <c r="C23" s="5"/>
      <c r="D23" s="5"/>
      <c r="E23" s="5"/>
      <c r="F23" s="5"/>
      <c r="G23" s="5"/>
      <c r="H23" s="5"/>
      <c r="I23" s="5"/>
    </row>
    <row r="24" spans="1:9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x14ac:dyDescent="0.3">
      <c r="A25" s="5"/>
      <c r="B25" s="5"/>
      <c r="C25" s="5"/>
      <c r="D25" s="5"/>
      <c r="E25" s="5"/>
      <c r="F25" s="5"/>
      <c r="G25" s="5"/>
      <c r="H25" s="5"/>
      <c r="I25" s="5"/>
    </row>
    <row r="26" spans="1:9" x14ac:dyDescent="0.3">
      <c r="A26" s="5"/>
      <c r="B26" s="5"/>
      <c r="C26" s="5"/>
      <c r="D26" s="5"/>
      <c r="E26" s="5"/>
      <c r="F26" s="5"/>
      <c r="G26" s="5"/>
      <c r="H26" s="5"/>
      <c r="I26" s="5"/>
    </row>
    <row r="27" spans="1:9" x14ac:dyDescent="0.3">
      <c r="A27" s="5"/>
      <c r="B27" s="5"/>
      <c r="C27" s="5"/>
      <c r="D27" s="5"/>
      <c r="E27" s="5"/>
      <c r="F27" s="5"/>
      <c r="G27" s="5"/>
      <c r="H27" s="5"/>
      <c r="I27" s="5"/>
    </row>
    <row r="29" spans="1:9" x14ac:dyDescent="0.3">
      <c r="A29" s="15"/>
      <c r="B29" s="5"/>
      <c r="C29" s="5"/>
      <c r="D29" s="5"/>
      <c r="E29" s="5"/>
      <c r="F29" s="5"/>
      <c r="G29" s="5"/>
      <c r="H29" s="5"/>
      <c r="I29" s="5"/>
    </row>
    <row r="30" spans="1:9" x14ac:dyDescent="0.3">
      <c r="A30" s="15"/>
      <c r="B30" s="5"/>
      <c r="C30" s="5"/>
      <c r="D30" s="5"/>
      <c r="E30" s="5"/>
      <c r="F30" s="5"/>
      <c r="G30" s="5"/>
      <c r="H30" s="5"/>
      <c r="I30" s="5"/>
    </row>
    <row r="31" spans="1:9" x14ac:dyDescent="0.3">
      <c r="A31" s="5"/>
      <c r="B31" s="5"/>
      <c r="C31" s="5"/>
      <c r="D31" s="5"/>
      <c r="E31" s="5"/>
      <c r="F31" s="5"/>
      <c r="G31" s="5"/>
      <c r="H31" s="5"/>
      <c r="I31" s="5"/>
    </row>
    <row r="32" spans="1:9" x14ac:dyDescent="0.3">
      <c r="A32" s="5"/>
      <c r="B32" s="5"/>
      <c r="C32" s="5"/>
      <c r="D32" s="5"/>
      <c r="E32" s="5"/>
      <c r="F32" s="5"/>
      <c r="G32" s="5"/>
      <c r="H32" s="5"/>
      <c r="I32" s="5"/>
    </row>
    <row r="33" spans="1:10" x14ac:dyDescent="0.3">
      <c r="A33" s="5"/>
      <c r="B33" s="5"/>
      <c r="C33" s="5"/>
      <c r="D33" s="5"/>
      <c r="E33" s="5"/>
      <c r="F33" s="5"/>
      <c r="G33" s="5"/>
      <c r="H33" s="5"/>
      <c r="I33" s="5"/>
    </row>
    <row r="34" spans="1:10" x14ac:dyDescent="0.3">
      <c r="A34" s="5"/>
      <c r="B34" s="5"/>
      <c r="C34" s="5"/>
      <c r="D34" s="5"/>
      <c r="E34" s="5"/>
      <c r="F34" s="5"/>
      <c r="G34" s="5"/>
      <c r="H34" s="5"/>
      <c r="I34" s="5"/>
    </row>
    <row r="35" spans="1:10" x14ac:dyDescent="0.3">
      <c r="A35" s="5"/>
      <c r="B35" s="5"/>
      <c r="C35" s="5"/>
      <c r="D35" s="5"/>
      <c r="E35" s="5"/>
      <c r="F35" s="5"/>
      <c r="G35" s="5"/>
      <c r="H35" s="5"/>
      <c r="I35" s="5"/>
      <c r="J35" s="16"/>
    </row>
    <row r="36" spans="1:10" x14ac:dyDescent="0.3">
      <c r="A36" s="5"/>
      <c r="J36" s="16"/>
    </row>
    <row r="38" spans="1:10" x14ac:dyDescent="0.3">
      <c r="B38" s="5"/>
      <c r="C38" s="5"/>
      <c r="D38" s="5"/>
      <c r="E38" s="5"/>
      <c r="F38" s="5"/>
      <c r="G38" s="5"/>
      <c r="H38" s="5"/>
      <c r="I38" s="5"/>
      <c r="J38" s="5"/>
    </row>
    <row r="39" spans="1:10" x14ac:dyDescent="0.3">
      <c r="A39" s="16"/>
      <c r="B39" s="5"/>
      <c r="C39" s="5"/>
      <c r="D39" s="5"/>
      <c r="E39" s="5"/>
      <c r="F39" s="5"/>
      <c r="G39" s="5"/>
      <c r="H39" s="5"/>
      <c r="I39" s="5"/>
      <c r="J39" s="5"/>
    </row>
    <row r="40" spans="1:10" x14ac:dyDescent="0.3"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3">
      <c r="B41" s="5"/>
      <c r="C41" s="5"/>
      <c r="D41" s="5"/>
      <c r="E41" s="5"/>
      <c r="F41" s="5"/>
      <c r="G41" s="5"/>
      <c r="H41" s="5"/>
      <c r="I41" s="5"/>
      <c r="J41" s="15"/>
    </row>
    <row r="42" spans="1:10" x14ac:dyDescent="0.3">
      <c r="B42" s="5"/>
      <c r="C42" s="5"/>
      <c r="D42" s="5"/>
      <c r="E42" s="5"/>
      <c r="F42" s="5"/>
      <c r="G42" s="5"/>
      <c r="H42" s="5"/>
      <c r="I42" s="5"/>
      <c r="J42" s="15"/>
    </row>
  </sheetData>
  <phoneticPr fontId="1" type="noConversion"/>
  <conditionalFormatting sqref="B39:I42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{5CFC295B-5B65-4CA6-9EBB-A5B5D2FD8F0C}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CFC295B-5B65-4CA6-9EBB-A5B5D2FD8F0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B39:I42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2025-07-13T13:05:42Z</dcterms:modified>
</cp:coreProperties>
</file>